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20490" windowHeight="7650"/>
  </bookViews>
  <sheets>
    <sheet name="16.0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<sst xmlns="http://schemas.openxmlformats.org/spreadsheetml/2006/main" count="34" uniqueCount="34">
  <si>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</si>
  <si>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</si>
  <si>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</si>
  <si>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</si>
  <si>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</si>
  <si>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</si>
  <si>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</si>
  <si>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</si>
  <si>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</si>
  <si>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</si>
  <si>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</si>
  <si>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</si>
  <si>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</si>
  <si>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какао с молоком</t>
  </si>
  <si>
    <t>гор.напиток</t>
  </si>
  <si>
    <t>каша пшеничная рассыпчатая</t>
  </si>
  <si>
    <t>гуляш из мяса птицы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</si>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</sst>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44967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x14ac:dyDescent="0.25">
      <c r="A4" s="34" t="s">
        <v>18</v>
      </c>
      <c r="B4" s="39" t="s">
        <v>17</v>
      </c>
      <c r="C4" s="32">
        <v>260</v>
      </c>
      <c r="D4" s="31" t="s">
        <v>16</v>
      </c>
      <c r="E4" s="29">
        <v>90</v>
      </c>
      <c r="F4" s="30">
        <v>37</v>
      </c>
      <c r="G4" s="30">
        <v>151.47</v>
      </c>
      <c r="H4" s="30">
        <v>11.09</v>
      </c>
      <c r="I4" s="30">
        <v>10.85</v>
      </c>
      <c r="J4" s="38">
        <v>22.68</v>
      </c>
    </row>
    <row r="5" spans="1:10" x14ac:dyDescent="0.25">
      <c r="A5" s="11"/>
      <c r="B5" s="25"/>
      <c r="C5" s="24">
        <v>302</v>
      </c>
      <c r="D5" s="23" t="s">
        <v>15</v>
      </c>
      <c r="E5" s="20">
        <v>150</v>
      </c>
      <c r="F5" s="22">
        <v>10</v>
      </c>
      <c r="G5" s="22">
        <v>217.2</v>
      </c>
      <c r="H5" s="22">
        <v>6.2</v>
      </c>
      <c r="I5" s="22">
        <v>4.2</v>
      </c>
      <c r="J5" s="37">
        <v>38.6</v>
      </c>
    </row>
    <row r="6" spans="1:10" x14ac:dyDescent="0.25">
      <c r="A6" s="11"/>
      <c r="B6" s="12" t="s">
        <v>14</v>
      </c>
      <c r="C6" s="17">
        <v>382</v>
      </c>
      <c r="D6" s="16" t="s">
        <v>13</v>
      </c>
      <c r="E6" s="14">
        <v>200</v>
      </c>
      <c r="F6" s="15">
        <v>15</v>
      </c>
      <c r="G6" s="15">
        <v>118.6</v>
      </c>
      <c r="H6" s="15">
        <v>4.08</v>
      </c>
      <c r="I6" s="15">
        <v>3.54</v>
      </c>
      <c r="J6" s="36">
        <v>118.6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16.82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570</v>
      </c>
      <c r="F12" s="1">
        <f t="shared" si="0"/>
        <v>77.09</v>
      </c>
      <c r="G12" s="1">
        <f t="shared" si="0"/>
        <v>614.06999999999994</v>
      </c>
      <c r="H12" s="1">
        <f t="shared" si="0"/>
        <v>24.079999999999995</v>
      </c>
      <c r="I12" s="1">
        <f t="shared" si="0"/>
        <v>19.709999999999997</v>
      </c>
      <c r="J12" s="1">
        <f t="shared" si="0"/>
        <v>206.5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2022-09-14T17:12:53Z</dcterms:created>
  <dcterms:modified xsi:type="dcterms:W3CDTF">2023-02-12T15:47:20Z</dcterms:modified>
</cp:coreProperties>
</file>