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5480" windowHeight="11640"/>
  </bookViews>
  <sheets>
    <sheet name="26.10.22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<sst xmlns="http://schemas.openxmlformats.org/spreadsheetml/2006/main" count="34" uniqueCount="34">
  <si>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</si>
  <si>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</si>
  <si>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</si>
  <si>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</si>
  <si>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</si>
  <si>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</si>
  <si>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</si>
  <si>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</si>
  <si>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</si>
  <si>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</si>
  <si>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</si>
  <si>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</si>
  <si>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</si>
  <si>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>чай с сахаром и лимоном</t>
  </si>
  <si>
    <t>гор.напиток</t>
  </si>
  <si>
    <t>масло порциями</t>
  </si>
  <si>
    <t>запеканка рисовая с творогом с молоком сгущенным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</si>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</sst>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32</v>
      </c>
      <c r="B1" s="45" t="s">
        <v>33</v>
      </c>
      <c r="C1" s="46"/>
      <c r="D1" s="47"/>
      <c r="E1" t="s">
        <v>31</v>
      </c>
      <c r="F1" s="44" t="s">
        <v>30</v>
      </c>
      <c r="I1" t="s">
        <v>29</v>
      </c>
      <c r="J1" s="43">
        <v>44923</v>
      </c>
    </row>
    <row r="2" spans="1:10" ht="7.5" customHeight="1" thickBot="1" x14ac:dyDescent="0.3"/>
    <row r="3" spans="1:10" ht="15.75" thickBot="1" x14ac:dyDescent="0.3">
      <c r="A3" s="42" t="s">
        <v>28</v>
      </c>
      <c r="B3" s="41" t="s">
        <v>27</v>
      </c>
      <c r="C3" s="41" t="s">
        <v>26</v>
      </c>
      <c r="D3" s="41" t="s">
        <v>25</v>
      </c>
      <c r="E3" s="41" t="s">
        <v>24</v>
      </c>
      <c r="F3" s="41" t="s">
        <v>23</v>
      </c>
      <c r="G3" s="41" t="s">
        <v>22</v>
      </c>
      <c r="H3" s="41" t="s">
        <v>21</v>
      </c>
      <c r="I3" s="41" t="s">
        <v>20</v>
      </c>
      <c r="J3" s="40" t="s">
        <v>19</v>
      </c>
    </row>
    <row r="4" spans="1:10" ht="30" x14ac:dyDescent="0.25">
      <c r="A4" s="34" t="s">
        <v>18</v>
      </c>
      <c r="B4" s="39" t="s">
        <v>17</v>
      </c>
      <c r="C4" s="32">
        <v>188</v>
      </c>
      <c r="D4" s="31" t="s">
        <v>16</v>
      </c>
      <c r="E4" s="29">
        <v>170</v>
      </c>
      <c r="F4" s="30">
        <v>36</v>
      </c>
      <c r="G4" s="30">
        <v>334.33</v>
      </c>
      <c r="H4" s="30">
        <v>9.7899999999999991</v>
      </c>
      <c r="I4" s="30">
        <v>7.56</v>
      </c>
      <c r="J4" s="38">
        <v>56</v>
      </c>
    </row>
    <row r="5" spans="1:10" x14ac:dyDescent="0.25">
      <c r="A5" s="11"/>
      <c r="B5" s="25"/>
      <c r="C5" s="24">
        <v>14</v>
      </c>
      <c r="D5" s="23" t="s">
        <v>15</v>
      </c>
      <c r="E5" s="20">
        <v>10</v>
      </c>
      <c r="F5" s="22">
        <v>10</v>
      </c>
      <c r="G5" s="22">
        <v>66</v>
      </c>
      <c r="H5" s="22">
        <v>0.8</v>
      </c>
      <c r="I5" s="22">
        <v>7.25</v>
      </c>
      <c r="J5" s="37">
        <v>0.13</v>
      </c>
    </row>
    <row r="6" spans="1:10" x14ac:dyDescent="0.25">
      <c r="A6" s="11"/>
      <c r="B6" s="12" t="s">
        <v>14</v>
      </c>
      <c r="C6" s="17">
        <v>377</v>
      </c>
      <c r="D6" s="16" t="s">
        <v>13</v>
      </c>
      <c r="E6" s="14">
        <v>200</v>
      </c>
      <c r="F6" s="15">
        <v>16</v>
      </c>
      <c r="G6" s="15">
        <v>62</v>
      </c>
      <c r="H6" s="15">
        <v>0.13</v>
      </c>
      <c r="I6" s="15">
        <v>0.02</v>
      </c>
      <c r="J6" s="36">
        <v>15.2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30</v>
      </c>
      <c r="F7" s="15">
        <v>5.09</v>
      </c>
      <c r="G7" s="15">
        <v>79.8</v>
      </c>
      <c r="H7" s="15">
        <v>2.31</v>
      </c>
      <c r="I7" s="15">
        <v>0.72</v>
      </c>
      <c r="J7" s="36">
        <v>16.02</v>
      </c>
    </row>
    <row r="8" spans="1:10" x14ac:dyDescent="0.25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510</v>
      </c>
      <c r="F12" s="1">
        <f t="shared" si="0"/>
        <v>77.09</v>
      </c>
      <c r="G12" s="1">
        <f t="shared" si="0"/>
        <v>589.13</v>
      </c>
      <c r="H12" s="1">
        <f t="shared" si="0"/>
        <v>13.430000000000001</v>
      </c>
      <c r="I12" s="1">
        <f t="shared" si="0"/>
        <v>15.95</v>
      </c>
      <c r="J12" s="1">
        <f t="shared" si="0"/>
        <v>97.149999999999991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2022-09-09T19:13:49Z</dcterms:created>
  <dcterms:modified xsi:type="dcterms:W3CDTF">2023-01-30T08:16:05Z</dcterms:modified>
</cp:coreProperties>
</file>